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DA\Desktop\ZAVRŠNI RAČUNI\završni račun 2025\"/>
    </mc:Choice>
  </mc:AlternateContent>
  <bookViews>
    <workbookView xWindow="0" yWindow="0" windowWidth="28800" windowHeight="1233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D244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D4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87" i="74" s="1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D234" i="67"/>
  <c r="D233" i="67" s="1"/>
  <c r="D187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D415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G411" i="68"/>
  <c r="F411" i="68"/>
  <c r="F410" i="68" s="1"/>
  <c r="E411" i="68"/>
  <c r="E410" i="68" s="1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F405" i="68" s="1"/>
  <c r="E407" i="68"/>
  <c r="D407" i="68"/>
  <c r="H407" i="68" s="1"/>
  <c r="J407" i="68" s="1"/>
  <c r="G406" i="68"/>
  <c r="G405" i="68" s="1"/>
  <c r="F406" i="68"/>
  <c r="E406" i="68"/>
  <c r="D406" i="68"/>
  <c r="H406" i="68" s="1"/>
  <c r="D405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D395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E385" i="68" s="1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D374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G372" i="68" s="1"/>
  <c r="F373" i="68"/>
  <c r="F372" i="68" s="1"/>
  <c r="E373" i="68"/>
  <c r="I373" i="68" s="1"/>
  <c r="I372" i="68" s="1"/>
  <c r="D373" i="68"/>
  <c r="E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D367" i="68" s="1"/>
  <c r="G367" i="68"/>
  <c r="E367" i="68"/>
  <c r="G366" i="68"/>
  <c r="F366" i="68"/>
  <c r="E366" i="68"/>
  <c r="D366" i="68"/>
  <c r="H366" i="68" s="1"/>
  <c r="J366" i="68" s="1"/>
  <c r="G365" i="68"/>
  <c r="F365" i="68"/>
  <c r="F357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D352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H353" i="68" s="1"/>
  <c r="E352" i="68"/>
  <c r="G351" i="68"/>
  <c r="G347" i="68" s="1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I349" i="68"/>
  <c r="I347" i="68" s="1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E347" i="68" s="1"/>
  <c r="D348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G338" i="68" s="1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D339" i="68"/>
  <c r="D338" i="68" s="1"/>
  <c r="J337" i="68"/>
  <c r="G337" i="68"/>
  <c r="F337" i="68"/>
  <c r="E337" i="68"/>
  <c r="I337" i="68" s="1"/>
  <c r="D337" i="68"/>
  <c r="H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D325" i="68"/>
  <c r="G324" i="68"/>
  <c r="F324" i="68"/>
  <c r="E324" i="68"/>
  <c r="D324" i="68"/>
  <c r="G323" i="68"/>
  <c r="F323" i="68"/>
  <c r="E323" i="68"/>
  <c r="I323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G320" i="68"/>
  <c r="E320" i="68"/>
  <c r="I318" i="68"/>
  <c r="G318" i="68"/>
  <c r="F318" i="68"/>
  <c r="E318" i="68"/>
  <c r="E311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J308" i="68" s="1"/>
  <c r="I307" i="68"/>
  <c r="G307" i="68"/>
  <c r="F307" i="68"/>
  <c r="E307" i="68"/>
  <c r="E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G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I283" i="68"/>
  <c r="G283" i="68"/>
  <c r="F283" i="68"/>
  <c r="E283" i="68"/>
  <c r="D283" i="68"/>
  <c r="H283" i="68" s="1"/>
  <c r="J283" i="68" s="1"/>
  <c r="G282" i="68"/>
  <c r="F282" i="68"/>
  <c r="F281" i="68" s="1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D280" i="68"/>
  <c r="D279" i="68" s="1"/>
  <c r="I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G274" i="68" s="1"/>
  <c r="F276" i="68"/>
  <c r="F275" i="68" s="1"/>
  <c r="E276" i="68"/>
  <c r="I276" i="68" s="1"/>
  <c r="D276" i="68"/>
  <c r="D275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H267" i="68" s="1"/>
  <c r="D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F261" i="68" s="1"/>
  <c r="E263" i="68"/>
  <c r="D263" i="68"/>
  <c r="H263" i="68" s="1"/>
  <c r="J263" i="68" s="1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G255" i="68"/>
  <c r="F255" i="68"/>
  <c r="E255" i="68"/>
  <c r="E254" i="68" s="1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G249" i="68"/>
  <c r="G248" i="68"/>
  <c r="G246" i="68" s="1"/>
  <c r="F248" i="68"/>
  <c r="E248" i="68"/>
  <c r="I248" i="68" s="1"/>
  <c r="D248" i="68"/>
  <c r="G247" i="68"/>
  <c r="F247" i="68"/>
  <c r="E247" i="68"/>
  <c r="E246" i="68" s="1"/>
  <c r="D247" i="68"/>
  <c r="H247" i="68" s="1"/>
  <c r="J247" i="68" s="1"/>
  <c r="D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D239" i="68" s="1"/>
  <c r="G240" i="68"/>
  <c r="G239" i="68" s="1"/>
  <c r="F240" i="68"/>
  <c r="F239" i="68" s="1"/>
  <c r="E240" i="68"/>
  <c r="I240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G234" i="68" s="1"/>
  <c r="G233" i="68" s="1"/>
  <c r="F236" i="68"/>
  <c r="E236" i="68"/>
  <c r="I236" i="68" s="1"/>
  <c r="D236" i="68"/>
  <c r="I235" i="68"/>
  <c r="G235" i="68"/>
  <c r="F235" i="68"/>
  <c r="F234" i="68" s="1"/>
  <c r="F233" i="68" s="1"/>
  <c r="E235" i="68"/>
  <c r="E234" i="68" s="1"/>
  <c r="E233" i="68" s="1"/>
  <c r="D235" i="68"/>
  <c r="H235" i="68" s="1"/>
  <c r="J235" i="68" s="1"/>
  <c r="D234" i="68"/>
  <c r="D233" i="68" s="1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I229" i="68" s="1"/>
  <c r="D229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F215" i="68" s="1"/>
  <c r="E216" i="68"/>
  <c r="I216" i="68" s="1"/>
  <c r="I215" i="68" s="1"/>
  <c r="D216" i="68"/>
  <c r="G214" i="68"/>
  <c r="F214" i="68"/>
  <c r="E214" i="68"/>
  <c r="I214" i="68" s="1"/>
  <c r="D214" i="68"/>
  <c r="D206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G207" i="68"/>
  <c r="F207" i="68"/>
  <c r="E207" i="68"/>
  <c r="D207" i="68"/>
  <c r="H207" i="68" s="1"/>
  <c r="J207" i="68" s="1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D201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D193" i="68" s="1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D188" i="68" s="1"/>
  <c r="G189" i="68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E175" i="68" s="1"/>
  <c r="D177" i="68"/>
  <c r="H177" i="68" s="1"/>
  <c r="J177" i="68" s="1"/>
  <c r="G176" i="68"/>
  <c r="F176" i="68"/>
  <c r="F175" i="68" s="1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E170" i="68" s="1"/>
  <c r="D171" i="68"/>
  <c r="H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G165" i="68" s="1"/>
  <c r="F167" i="68"/>
  <c r="E167" i="68"/>
  <c r="E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E155" i="68" s="1"/>
  <c r="E154" i="68" s="1"/>
  <c r="D157" i="68"/>
  <c r="H157" i="68" s="1"/>
  <c r="J157" i="68" s="1"/>
  <c r="G156" i="68"/>
  <c r="F156" i="68"/>
  <c r="F155" i="68" s="1"/>
  <c r="E156" i="68"/>
  <c r="I156" i="68" s="1"/>
  <c r="D156" i="68"/>
  <c r="G155" i="68"/>
  <c r="G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D129" i="68" s="1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E123" i="68" s="1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 s="1"/>
  <c r="G123" i="68"/>
  <c r="G122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E114" i="68" s="1"/>
  <c r="D115" i="68"/>
  <c r="H115" i="68" s="1"/>
  <c r="F114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I109" i="68"/>
  <c r="G109" i="68"/>
  <c r="G108" i="68" s="1"/>
  <c r="F109" i="68"/>
  <c r="E109" i="68"/>
  <c r="E108" i="68" s="1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G101" i="68"/>
  <c r="F101" i="68"/>
  <c r="E101" i="68"/>
  <c r="E100" i="68" s="1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E95" i="68" s="1"/>
  <c r="E94" i="68" s="1"/>
  <c r="D97" i="68"/>
  <c r="H97" i="68" s="1"/>
  <c r="J97" i="68" s="1"/>
  <c r="G96" i="68"/>
  <c r="F96" i="68"/>
  <c r="F95" i="68" s="1"/>
  <c r="E96" i="68"/>
  <c r="I96" i="68" s="1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D70" i="68" s="1"/>
  <c r="G71" i="68"/>
  <c r="F71" i="68"/>
  <c r="E71" i="68"/>
  <c r="E70" i="68" s="1"/>
  <c r="D71" i="68"/>
  <c r="H71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D62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J63" i="68" s="1"/>
  <c r="G61" i="68"/>
  <c r="F61" i="68"/>
  <c r="E61" i="68"/>
  <c r="I61" i="68" s="1"/>
  <c r="D61" i="68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E19" i="68" s="1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H9" i="68" s="1"/>
  <c r="D8" i="68"/>
  <c r="E30" i="68" l="1"/>
  <c r="E6" i="80"/>
  <c r="G45" i="68"/>
  <c r="F6" i="68"/>
  <c r="F56" i="68"/>
  <c r="G6" i="68"/>
  <c r="J21" i="68"/>
  <c r="H20" i="68"/>
  <c r="H100" i="68"/>
  <c r="J100" i="68" s="1"/>
  <c r="J47" i="68"/>
  <c r="E165" i="68"/>
  <c r="D7" i="68"/>
  <c r="D6" i="68" s="1"/>
  <c r="J9" i="68"/>
  <c r="H8" i="68"/>
  <c r="D149" i="68"/>
  <c r="D161" i="68"/>
  <c r="J208" i="68"/>
  <c r="J267" i="68"/>
  <c r="H266" i="68"/>
  <c r="J266" i="68" s="1"/>
  <c r="G352" i="68"/>
  <c r="I353" i="68"/>
  <c r="I352" i="68" s="1"/>
  <c r="I9" i="68"/>
  <c r="I8" i="68" s="1"/>
  <c r="H12" i="68"/>
  <c r="I21" i="68"/>
  <c r="I20" i="68" s="1"/>
  <c r="I19" i="68" s="1"/>
  <c r="H36" i="68"/>
  <c r="H58" i="68"/>
  <c r="H68" i="68"/>
  <c r="J68" i="68" s="1"/>
  <c r="J71" i="68"/>
  <c r="H72" i="68"/>
  <c r="J72" i="68" s="1"/>
  <c r="J102" i="68"/>
  <c r="I155" i="68"/>
  <c r="I154" i="68" s="1"/>
  <c r="D288" i="68"/>
  <c r="H298" i="68"/>
  <c r="H309" i="68"/>
  <c r="J309" i="68" s="1"/>
  <c r="J375" i="68"/>
  <c r="H31" i="68"/>
  <c r="E40" i="68"/>
  <c r="E39" i="68" s="1"/>
  <c r="I39" i="68" s="1"/>
  <c r="D46" i="68"/>
  <c r="D45" i="68" s="1"/>
  <c r="D52" i="68"/>
  <c r="J115" i="68"/>
  <c r="H116" i="68"/>
  <c r="J116" i="68" s="1"/>
  <c r="H26" i="68"/>
  <c r="I31" i="68"/>
  <c r="I30" i="68" s="1"/>
  <c r="E35" i="68"/>
  <c r="D40" i="68"/>
  <c r="D39" i="68" s="1"/>
  <c r="H39" i="68" s="1"/>
  <c r="J39" i="68" s="1"/>
  <c r="H41" i="68"/>
  <c r="I50" i="68"/>
  <c r="E52" i="68"/>
  <c r="G52" i="68"/>
  <c r="I54" i="68"/>
  <c r="I52" i="68" s="1"/>
  <c r="H74" i="68"/>
  <c r="J74" i="68" s="1"/>
  <c r="J87" i="68"/>
  <c r="D86" i="68"/>
  <c r="D56" i="68" s="1"/>
  <c r="H88" i="68"/>
  <c r="J88" i="68" s="1"/>
  <c r="I91" i="68"/>
  <c r="D94" i="68"/>
  <c r="H96" i="68"/>
  <c r="I99" i="68"/>
  <c r="G100" i="68"/>
  <c r="G94" i="68" s="1"/>
  <c r="F100" i="68"/>
  <c r="F94" i="68" s="1"/>
  <c r="I103" i="68"/>
  <c r="I108" i="68"/>
  <c r="I119" i="68"/>
  <c r="I117" i="68" s="1"/>
  <c r="D122" i="68"/>
  <c r="H124" i="68"/>
  <c r="J127" i="68"/>
  <c r="H128" i="68"/>
  <c r="J128" i="68" s="1"/>
  <c r="J135" i="68"/>
  <c r="H134" i="68"/>
  <c r="J134" i="68" s="1"/>
  <c r="H136" i="68"/>
  <c r="J136" i="68" s="1"/>
  <c r="J139" i="68"/>
  <c r="H140" i="68"/>
  <c r="J140" i="68" s="1"/>
  <c r="J143" i="68"/>
  <c r="H142" i="68"/>
  <c r="J142" i="68" s="1"/>
  <c r="H144" i="68"/>
  <c r="J144" i="68" s="1"/>
  <c r="J147" i="68"/>
  <c r="H148" i="68"/>
  <c r="J148" i="68" s="1"/>
  <c r="F188" i="68"/>
  <c r="E206" i="68"/>
  <c r="I207" i="68"/>
  <c r="H250" i="68"/>
  <c r="H294" i="68"/>
  <c r="I301" i="68"/>
  <c r="E299" i="68"/>
  <c r="E287" i="68" s="1"/>
  <c r="D228" i="68"/>
  <c r="I12" i="68"/>
  <c r="I11" i="68" s="1"/>
  <c r="H15" i="68"/>
  <c r="I60" i="68"/>
  <c r="I57" i="68" s="1"/>
  <c r="G86" i="68"/>
  <c r="G56" i="68" s="1"/>
  <c r="D113" i="68"/>
  <c r="I15" i="68"/>
  <c r="I14" i="68" s="1"/>
  <c r="I41" i="68"/>
  <c r="I40" i="68" s="1"/>
  <c r="E46" i="68"/>
  <c r="E45" i="68" s="1"/>
  <c r="I47" i="68"/>
  <c r="H49" i="68"/>
  <c r="J49" i="68" s="1"/>
  <c r="H53" i="68"/>
  <c r="H61" i="68"/>
  <c r="J61" i="68" s="1"/>
  <c r="H66" i="68"/>
  <c r="J66" i="68" s="1"/>
  <c r="G70" i="68"/>
  <c r="I79" i="68"/>
  <c r="E81" i="68"/>
  <c r="E56" i="68" s="1"/>
  <c r="I83" i="68"/>
  <c r="I81" i="68" s="1"/>
  <c r="E86" i="68"/>
  <c r="I95" i="68"/>
  <c r="I94" i="68" s="1"/>
  <c r="I97" i="68"/>
  <c r="I101" i="68"/>
  <c r="I100" i="68" s="1"/>
  <c r="H106" i="68"/>
  <c r="J106" i="68" s="1"/>
  <c r="H110" i="68"/>
  <c r="F113" i="68"/>
  <c r="I123" i="68"/>
  <c r="I125" i="68"/>
  <c r="E129" i="68"/>
  <c r="E122" i="68" s="1"/>
  <c r="I131" i="68"/>
  <c r="I129" i="68" s="1"/>
  <c r="E134" i="68"/>
  <c r="E138" i="68"/>
  <c r="E142" i="68"/>
  <c r="E149" i="68"/>
  <c r="I151" i="68"/>
  <c r="I149" i="68" s="1"/>
  <c r="D155" i="68"/>
  <c r="H156" i="68"/>
  <c r="I159" i="68"/>
  <c r="I163" i="68"/>
  <c r="I161" i="68" s="1"/>
  <c r="J167" i="68"/>
  <c r="H166" i="68"/>
  <c r="H168" i="68"/>
  <c r="J168" i="68" s="1"/>
  <c r="J171" i="68"/>
  <c r="H170" i="68"/>
  <c r="J170" i="68" s="1"/>
  <c r="H172" i="68"/>
  <c r="J172" i="68" s="1"/>
  <c r="D175" i="68"/>
  <c r="D165" i="68" s="1"/>
  <c r="H176" i="68"/>
  <c r="I179" i="68"/>
  <c r="I175" i="68" s="1"/>
  <c r="E181" i="68"/>
  <c r="F181" i="68"/>
  <c r="F165" i="68" s="1"/>
  <c r="I183" i="68"/>
  <c r="I181" i="68" s="1"/>
  <c r="H214" i="68"/>
  <c r="J214" i="68" s="1"/>
  <c r="H226" i="68"/>
  <c r="I243" i="68"/>
  <c r="E239" i="68"/>
  <c r="F287" i="68"/>
  <c r="F193" i="68"/>
  <c r="F201" i="68"/>
  <c r="F206" i="68"/>
  <c r="E215" i="68"/>
  <c r="E220" i="68"/>
  <c r="E225" i="68"/>
  <c r="E228" i="68"/>
  <c r="H239" i="68"/>
  <c r="J239" i="68" s="1"/>
  <c r="J240" i="68"/>
  <c r="I247" i="68"/>
  <c r="I246" i="68" s="1"/>
  <c r="I255" i="68"/>
  <c r="I254" i="68" s="1"/>
  <c r="E266" i="68"/>
  <c r="H355" i="68"/>
  <c r="J355" i="68" s="1"/>
  <c r="D371" i="68"/>
  <c r="H371" i="68" s="1"/>
  <c r="J371" i="68" s="1"/>
  <c r="H380" i="68"/>
  <c r="J380" i="68" s="1"/>
  <c r="I63" i="68"/>
  <c r="I62" i="68" s="1"/>
  <c r="I71" i="68"/>
  <c r="H82" i="68"/>
  <c r="I87" i="68"/>
  <c r="I86" i="68" s="1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I197" i="68"/>
  <c r="D200" i="68"/>
  <c r="D187" i="68" s="1"/>
  <c r="H202" i="68"/>
  <c r="I205" i="68"/>
  <c r="I209" i="68"/>
  <c r="H224" i="68"/>
  <c r="J224" i="68" s="1"/>
  <c r="H232" i="68"/>
  <c r="J232" i="68" s="1"/>
  <c r="I234" i="68"/>
  <c r="I233" i="68" s="1"/>
  <c r="H238" i="68"/>
  <c r="E245" i="68"/>
  <c r="E244" i="68" s="1"/>
  <c r="H248" i="68"/>
  <c r="H252" i="68"/>
  <c r="J252" i="68" s="1"/>
  <c r="H256" i="68"/>
  <c r="I273" i="68"/>
  <c r="H292" i="68"/>
  <c r="J292" i="68" s="1"/>
  <c r="F293" i="68"/>
  <c r="H296" i="68"/>
  <c r="J296" i="68" s="1"/>
  <c r="G311" i="68"/>
  <c r="H323" i="68"/>
  <c r="J323" i="68" s="1"/>
  <c r="H339" i="68"/>
  <c r="E371" i="68"/>
  <c r="I371" i="68" s="1"/>
  <c r="J406" i="68"/>
  <c r="H405" i="68"/>
  <c r="J405" i="68" s="1"/>
  <c r="E189" i="68"/>
  <c r="E193" i="68"/>
  <c r="E201" i="68"/>
  <c r="G206" i="68"/>
  <c r="G200" i="68" s="1"/>
  <c r="G187" i="68" s="1"/>
  <c r="H212" i="68"/>
  <c r="J212" i="68" s="1"/>
  <c r="H216" i="68"/>
  <c r="H236" i="68"/>
  <c r="J236" i="68" s="1"/>
  <c r="I241" i="68"/>
  <c r="I239" i="68" s="1"/>
  <c r="D245" i="68"/>
  <c r="F246" i="68"/>
  <c r="F245" i="68" s="1"/>
  <c r="F249" i="68"/>
  <c r="F254" i="68"/>
  <c r="H262" i="68"/>
  <c r="I265" i="68"/>
  <c r="G266" i="68"/>
  <c r="G245" i="68" s="1"/>
  <c r="I269" i="68"/>
  <c r="I266" i="68" s="1"/>
  <c r="E274" i="68"/>
  <c r="F274" i="68"/>
  <c r="I277" i="68"/>
  <c r="I275" i="68" s="1"/>
  <c r="H282" i="68"/>
  <c r="D299" i="68"/>
  <c r="J307" i="68"/>
  <c r="H306" i="68"/>
  <c r="J306" i="68" s="1"/>
  <c r="I317" i="68"/>
  <c r="F320" i="68"/>
  <c r="F325" i="68"/>
  <c r="H340" i="68"/>
  <c r="J340" i="68" s="1"/>
  <c r="G357" i="68"/>
  <c r="F374" i="68"/>
  <c r="H398" i="68"/>
  <c r="J398" i="68" s="1"/>
  <c r="I190" i="68"/>
  <c r="I189" i="68" s="1"/>
  <c r="I194" i="68"/>
  <c r="I193" i="68" s="1"/>
  <c r="I202" i="68"/>
  <c r="H217" i="68"/>
  <c r="J217" i="68" s="1"/>
  <c r="H221" i="68"/>
  <c r="I222" i="68"/>
  <c r="I220" i="68" s="1"/>
  <c r="I226" i="68"/>
  <c r="I225" i="68" s="1"/>
  <c r="H229" i="68"/>
  <c r="I230" i="68"/>
  <c r="I228" i="68" s="1"/>
  <c r="I238" i="68"/>
  <c r="I237" i="68" s="1"/>
  <c r="H241" i="68"/>
  <c r="J241" i="68" s="1"/>
  <c r="I250" i="68"/>
  <c r="I249" i="68" s="1"/>
  <c r="I262" i="68"/>
  <c r="I282" i="68"/>
  <c r="I281" i="68" s="1"/>
  <c r="H285" i="68"/>
  <c r="H289" i="68"/>
  <c r="I294" i="68"/>
  <c r="I293" i="68" s="1"/>
  <c r="I298" i="68"/>
  <c r="I297" i="68" s="1"/>
  <c r="H300" i="68"/>
  <c r="G325" i="68"/>
  <c r="E338" i="68"/>
  <c r="I339" i="68"/>
  <c r="I338" i="68" s="1"/>
  <c r="H350" i="68"/>
  <c r="J350" i="68" s="1"/>
  <c r="J353" i="68"/>
  <c r="H352" i="68"/>
  <c r="J352" i="68" s="1"/>
  <c r="H419" i="68"/>
  <c r="J419" i="68" s="1"/>
  <c r="H276" i="68"/>
  <c r="H280" i="68"/>
  <c r="I285" i="68"/>
  <c r="I284" i="68" s="1"/>
  <c r="I289" i="68"/>
  <c r="I288" i="68" s="1"/>
  <c r="I300" i="68"/>
  <c r="D311" i="68"/>
  <c r="H312" i="68"/>
  <c r="I322" i="68"/>
  <c r="I320" i="68" s="1"/>
  <c r="I324" i="68"/>
  <c r="H342" i="68"/>
  <c r="J342" i="68" s="1"/>
  <c r="H348" i="68"/>
  <c r="I359" i="68"/>
  <c r="I357" i="68" s="1"/>
  <c r="I361" i="68"/>
  <c r="H368" i="68"/>
  <c r="F371" i="68"/>
  <c r="G374" i="68"/>
  <c r="G371" i="68" s="1"/>
  <c r="G385" i="68"/>
  <c r="F395" i="68"/>
  <c r="I304" i="68"/>
  <c r="G306" i="68"/>
  <c r="G287" i="68" s="1"/>
  <c r="I308" i="68"/>
  <c r="I306" i="68" s="1"/>
  <c r="I312" i="68"/>
  <c r="D320" i="68"/>
  <c r="H321" i="68"/>
  <c r="I328" i="68"/>
  <c r="I342" i="68"/>
  <c r="H345" i="68"/>
  <c r="J345" i="68" s="1"/>
  <c r="D357" i="68"/>
  <c r="H358" i="68"/>
  <c r="E357" i="68"/>
  <c r="I360" i="68"/>
  <c r="I362" i="68"/>
  <c r="I377" i="68"/>
  <c r="F415" i="68"/>
  <c r="D44" i="78"/>
  <c r="H324" i="68"/>
  <c r="J324" i="68" s="1"/>
  <c r="E325" i="68"/>
  <c r="I326" i="68"/>
  <c r="H328" i="68"/>
  <c r="I333" i="68"/>
  <c r="H361" i="68"/>
  <c r="J361" i="68" s="1"/>
  <c r="I366" i="68"/>
  <c r="F367" i="68"/>
  <c r="I370" i="68"/>
  <c r="H373" i="68"/>
  <c r="E374" i="68"/>
  <c r="I375" i="68"/>
  <c r="I374" i="68" s="1"/>
  <c r="H377" i="68"/>
  <c r="J377" i="68" s="1"/>
  <c r="I382" i="68"/>
  <c r="D385" i="68"/>
  <c r="H386" i="68"/>
  <c r="I393" i="68"/>
  <c r="I404" i="68"/>
  <c r="I412" i="68"/>
  <c r="G415" i="68"/>
  <c r="I418" i="68"/>
  <c r="D44" i="67"/>
  <c r="E244" i="67"/>
  <c r="E44" i="69"/>
  <c r="E187" i="69"/>
  <c r="D187" i="72"/>
  <c r="D44" i="73"/>
  <c r="E44" i="74"/>
  <c r="D44" i="80"/>
  <c r="H365" i="68"/>
  <c r="J365" i="68" s="1"/>
  <c r="H369" i="68"/>
  <c r="J369" i="68" s="1"/>
  <c r="H381" i="68"/>
  <c r="J381" i="68" s="1"/>
  <c r="I386" i="68"/>
  <c r="H389" i="68"/>
  <c r="J389" i="68" s="1"/>
  <c r="H392" i="68"/>
  <c r="J392" i="68" s="1"/>
  <c r="I394" i="68"/>
  <c r="H396" i="68"/>
  <c r="H399" i="68"/>
  <c r="J399" i="68" s="1"/>
  <c r="I402" i="68"/>
  <c r="H403" i="68"/>
  <c r="J403" i="68" s="1"/>
  <c r="D410" i="68"/>
  <c r="I411" i="68"/>
  <c r="I410" i="68" s="1"/>
  <c r="E244" i="51"/>
  <c r="D187" i="69"/>
  <c r="E244" i="71"/>
  <c r="E44" i="76"/>
  <c r="I387" i="68"/>
  <c r="G395" i="68"/>
  <c r="E44" i="51"/>
  <c r="E44" i="70"/>
  <c r="D6" i="82"/>
  <c r="I397" i="68"/>
  <c r="I395" i="68" s="1"/>
  <c r="H411" i="68"/>
  <c r="H420" i="68"/>
  <c r="J420" i="68" s="1"/>
  <c r="I426" i="68"/>
  <c r="D44" i="51"/>
  <c r="D244" i="71"/>
  <c r="E44" i="73"/>
  <c r="E187" i="73"/>
  <c r="E44" i="75"/>
  <c r="D187" i="75"/>
  <c r="E244" i="76"/>
  <c r="D6" i="77"/>
  <c r="E187" i="80"/>
  <c r="D44" i="81"/>
  <c r="D44" i="82"/>
  <c r="D187" i="70"/>
  <c r="E44" i="71"/>
  <c r="E187" i="71"/>
  <c r="D44" i="75"/>
  <c r="D44" i="76"/>
  <c r="E244" i="77"/>
  <c r="E187" i="79"/>
  <c r="H404" i="68"/>
  <c r="J404" i="68" s="1"/>
  <c r="E405" i="68"/>
  <c r="I406" i="68"/>
  <c r="I405" i="68" s="1"/>
  <c r="H408" i="68"/>
  <c r="J408" i="68" s="1"/>
  <c r="H412" i="68"/>
  <c r="J412" i="68" s="1"/>
  <c r="H416" i="68"/>
  <c r="I421" i="68"/>
  <c r="D187" i="51"/>
  <c r="D44" i="70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E6" i="68" l="1"/>
  <c r="F44" i="68"/>
  <c r="H385" i="68"/>
  <c r="J385" i="68" s="1"/>
  <c r="J386" i="68"/>
  <c r="J328" i="68"/>
  <c r="H325" i="68"/>
  <c r="J325" i="68" s="1"/>
  <c r="F244" i="68"/>
  <c r="H215" i="68"/>
  <c r="J215" i="68" s="1"/>
  <c r="J216" i="68"/>
  <c r="H181" i="68"/>
  <c r="J181" i="68" s="1"/>
  <c r="J182" i="68"/>
  <c r="H149" i="68"/>
  <c r="J149" i="68" s="1"/>
  <c r="J150" i="68"/>
  <c r="I113" i="68"/>
  <c r="J166" i="68"/>
  <c r="J156" i="68"/>
  <c r="H155" i="68"/>
  <c r="J110" i="68"/>
  <c r="H108" i="68"/>
  <c r="J108" i="68" s="1"/>
  <c r="E44" i="68"/>
  <c r="J294" i="68"/>
  <c r="H293" i="68"/>
  <c r="J293" i="68" s="1"/>
  <c r="F187" i="68"/>
  <c r="J31" i="68"/>
  <c r="H30" i="68"/>
  <c r="J30" i="68" s="1"/>
  <c r="J298" i="68"/>
  <c r="H297" i="68"/>
  <c r="J297" i="68" s="1"/>
  <c r="H70" i="68"/>
  <c r="J70" i="68" s="1"/>
  <c r="J36" i="68"/>
  <c r="H35" i="68"/>
  <c r="J35" i="68" s="1"/>
  <c r="G44" i="68"/>
  <c r="J416" i="68"/>
  <c r="H415" i="68"/>
  <c r="J415" i="68" s="1"/>
  <c r="I325" i="68"/>
  <c r="I311" i="68"/>
  <c r="J368" i="68"/>
  <c r="H367" i="68"/>
  <c r="J367" i="68" s="1"/>
  <c r="H279" i="68"/>
  <c r="J279" i="68" s="1"/>
  <c r="J280" i="68"/>
  <c r="I261" i="68"/>
  <c r="J221" i="68"/>
  <c r="H220" i="68"/>
  <c r="J220" i="68" s="1"/>
  <c r="I188" i="68"/>
  <c r="I187" i="68" s="1"/>
  <c r="J262" i="68"/>
  <c r="H261" i="68"/>
  <c r="J261" i="68" s="1"/>
  <c r="E188" i="68"/>
  <c r="J339" i="68"/>
  <c r="H338" i="68"/>
  <c r="J338" i="68" s="1"/>
  <c r="J256" i="68"/>
  <c r="H254" i="68"/>
  <c r="J254" i="68" s="1"/>
  <c r="J238" i="68"/>
  <c r="H237" i="68"/>
  <c r="J237" i="68" s="1"/>
  <c r="H129" i="68"/>
  <c r="J129" i="68" s="1"/>
  <c r="J130" i="68"/>
  <c r="H234" i="68"/>
  <c r="F200" i="68"/>
  <c r="J176" i="68"/>
  <c r="H175" i="68"/>
  <c r="J175" i="68" s="1"/>
  <c r="D154" i="68"/>
  <c r="J53" i="68"/>
  <c r="H52" i="68"/>
  <c r="J52" i="68" s="1"/>
  <c r="J250" i="68"/>
  <c r="H249" i="68"/>
  <c r="J249" i="68" s="1"/>
  <c r="H138" i="68"/>
  <c r="J138" i="68" s="1"/>
  <c r="J124" i="68"/>
  <c r="H123" i="68"/>
  <c r="J96" i="68"/>
  <c r="H95" i="68"/>
  <c r="H40" i="68"/>
  <c r="J40" i="68" s="1"/>
  <c r="J41" i="68"/>
  <c r="H25" i="68"/>
  <c r="J25" i="68" s="1"/>
  <c r="J26" i="68"/>
  <c r="H374" i="68"/>
  <c r="J374" i="68" s="1"/>
  <c r="D287" i="68"/>
  <c r="D244" i="68" s="1"/>
  <c r="J8" i="68"/>
  <c r="H46" i="68"/>
  <c r="I245" i="68"/>
  <c r="I122" i="68"/>
  <c r="I206" i="68"/>
  <c r="H86" i="68"/>
  <c r="J86" i="68" s="1"/>
  <c r="D44" i="68"/>
  <c r="J12" i="68"/>
  <c r="H11" i="68"/>
  <c r="J11" i="68" s="1"/>
  <c r="H206" i="68"/>
  <c r="J206" i="68" s="1"/>
  <c r="J20" i="68"/>
  <c r="H19" i="68"/>
  <c r="J19" i="68" s="1"/>
  <c r="J348" i="68"/>
  <c r="H347" i="68"/>
  <c r="J347" i="68" s="1"/>
  <c r="H311" i="68"/>
  <c r="J311" i="68" s="1"/>
  <c r="J312" i="68"/>
  <c r="J373" i="68"/>
  <c r="H372" i="68"/>
  <c r="J372" i="68" s="1"/>
  <c r="H357" i="68"/>
  <c r="J357" i="68" s="1"/>
  <c r="J358" i="68"/>
  <c r="I299" i="68"/>
  <c r="H275" i="68"/>
  <c r="J276" i="68"/>
  <c r="J289" i="68"/>
  <c r="H288" i="68"/>
  <c r="J229" i="68"/>
  <c r="H228" i="68"/>
  <c r="J228" i="68" s="1"/>
  <c r="J282" i="68"/>
  <c r="H281" i="68"/>
  <c r="J281" i="68" s="1"/>
  <c r="J194" i="68"/>
  <c r="H193" i="68"/>
  <c r="J193" i="68" s="1"/>
  <c r="I165" i="68"/>
  <c r="H81" i="68"/>
  <c r="J81" i="68" s="1"/>
  <c r="J82" i="68"/>
  <c r="J411" i="68"/>
  <c r="H410" i="68"/>
  <c r="J410" i="68" s="1"/>
  <c r="J396" i="68"/>
  <c r="H395" i="68"/>
  <c r="J395" i="68" s="1"/>
  <c r="I385" i="68"/>
  <c r="I415" i="68"/>
  <c r="H320" i="68"/>
  <c r="J320" i="68" s="1"/>
  <c r="J321" i="68"/>
  <c r="I287" i="68"/>
  <c r="H299" i="68"/>
  <c r="J299" i="68" s="1"/>
  <c r="J300" i="68"/>
  <c r="J285" i="68"/>
  <c r="H284" i="68"/>
  <c r="J284" i="68" s="1"/>
  <c r="I201" i="68"/>
  <c r="I200" i="68" s="1"/>
  <c r="I274" i="68"/>
  <c r="G244" i="68"/>
  <c r="E200" i="68"/>
  <c r="J248" i="68"/>
  <c r="H246" i="68"/>
  <c r="J202" i="68"/>
  <c r="H201" i="68"/>
  <c r="J190" i="68"/>
  <c r="H189" i="68"/>
  <c r="H161" i="68"/>
  <c r="J161" i="68" s="1"/>
  <c r="J162" i="68"/>
  <c r="H117" i="68"/>
  <c r="J117" i="68" s="1"/>
  <c r="J118" i="68"/>
  <c r="I70" i="68"/>
  <c r="I56" i="68" s="1"/>
  <c r="J226" i="68"/>
  <c r="H225" i="68"/>
  <c r="J225" i="68" s="1"/>
  <c r="H62" i="68"/>
  <c r="J62" i="68" s="1"/>
  <c r="I46" i="68"/>
  <c r="I45" i="68" s="1"/>
  <c r="J15" i="68"/>
  <c r="H14" i="68"/>
  <c r="J14" i="68" s="1"/>
  <c r="H146" i="68"/>
  <c r="J146" i="68" s="1"/>
  <c r="H126" i="68"/>
  <c r="J126" i="68" s="1"/>
  <c r="H114" i="68"/>
  <c r="H57" i="68"/>
  <c r="J58" i="68"/>
  <c r="I7" i="68"/>
  <c r="I6" i="68" s="1"/>
  <c r="H113" i="68" l="1"/>
  <c r="J113" i="68" s="1"/>
  <c r="J114" i="68"/>
  <c r="E187" i="68"/>
  <c r="J275" i="68"/>
  <c r="H274" i="68"/>
  <c r="J274" i="68" s="1"/>
  <c r="H45" i="68"/>
  <c r="J46" i="68"/>
  <c r="H165" i="68"/>
  <c r="J165" i="68" s="1"/>
  <c r="I244" i="68"/>
  <c r="I44" i="68"/>
  <c r="J189" i="68"/>
  <c r="H188" i="68"/>
  <c r="H287" i="68"/>
  <c r="J287" i="68" s="1"/>
  <c r="J288" i="68"/>
  <c r="H7" i="68"/>
  <c r="J95" i="68"/>
  <c r="H94" i="68"/>
  <c r="J94" i="68" s="1"/>
  <c r="J155" i="68"/>
  <c r="H154" i="68"/>
  <c r="J154" i="68" s="1"/>
  <c r="J201" i="68"/>
  <c r="H200" i="68"/>
  <c r="J200" i="68" s="1"/>
  <c r="J123" i="68"/>
  <c r="H122" i="68"/>
  <c r="J122" i="68" s="1"/>
  <c r="J246" i="68"/>
  <c r="H245" i="68"/>
  <c r="J57" i="68"/>
  <c r="H56" i="68"/>
  <c r="J56" i="68" s="1"/>
  <c r="J234" i="68"/>
  <c r="H233" i="68"/>
  <c r="J233" i="68" s="1"/>
  <c r="J7" i="68" l="1"/>
  <c r="H6" i="68"/>
  <c r="J6" i="68" s="1"/>
  <c r="H187" i="68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<sst xmlns="http://schemas.openxmlformats.org/spreadsheetml/2006/main" count="15428" uniqueCount="816">
  <si>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</si>
  <si>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BJELOVARU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</si>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</sst>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1956690.47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1956690.47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1956690.47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1956690.47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1956690.47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1956690.47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1956690.47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21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1956690.47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1956690.47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1956690.47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1956690.47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1956690.47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1956690.47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1956690.47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1956690.47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1956690.47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1956690.47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1956690.47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1956690.47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1956690.47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1956690.47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VIDA</cp:lastModifiedBy>
  <cp:lastPrinted>2025-12-18T09:39:09Z</cp:lastPrinted>
  <dcterms:created xsi:type="dcterms:W3CDTF">2025-08-09T19:28:20Z</dcterms:created>
  <dcterms:modified xsi:type="dcterms:W3CDTF">2026-01-26T07:02:28Z</dcterms:modified>
</cp:coreProperties>
</file>